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 E L L\Desktop\"/>
    </mc:Choice>
  </mc:AlternateContent>
  <bookViews>
    <workbookView xWindow="0" yWindow="0" windowWidth="20490" windowHeight="720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HN3kj8wCriD2hcK15tXYlT5ISR73OhELvMh/LPPoVs="/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<sst xmlns="http://schemas.openxmlformats.org/spreadsheetml/2006/main" count="86" uniqueCount="46">
  <si>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</si>
  <si>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</si>
  <si>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</si>
  <si>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</si>
  <si>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</si>
  <si>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</si>
  <si>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</si>
  <si>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</si>
  <si>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</si>
  <si>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</si>
  <si>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</si>
  <si>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</si>
  <si>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</si>
  <si>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</si>
  <si>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</si>
  <si>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</si>
  <si>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</si>
  <si>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</si>
  <si>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</si>
  <si>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</si>
  <si>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</si>
  <si>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</si>
  <si>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</si>
  <si>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</si>
  <si>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</si>
  <si>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</si>
  <si>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central ecu</t>
  </si>
  <si>
    <t>----</t>
  </si>
  <si>
    <t>ATENCION PRE HOSPITALARIA</t>
  </si>
  <si>
    <t>LABOR SOCIAL</t>
  </si>
  <si>
    <t>CONATOS DE INCENDIO</t>
  </si>
  <si>
    <t>INCENDIOS DECLARADOS</t>
  </si>
  <si>
    <t>QUEMA DE MALEZAS</t>
  </si>
  <si>
    <t>INCENDIO VEHICULAR</t>
  </si>
  <si>
    <t>FUGA DE GAS</t>
  </si>
  <si>
    <t>VIVIENDAS COLAPSADAS</t>
  </si>
  <si>
    <t>RESCATE ANIMAL</t>
  </si>
  <si>
    <t xml:space="preserve">RESCATE VEHICULAR </t>
  </si>
  <si>
    <t>RESCATE DE VICTIMAS (AHOGADOS)</t>
  </si>
  <si>
    <t>LABOR SOCIAL ( Traslados ambulancia )</t>
  </si>
  <si>
    <t>www.bomberosbabahoyo.gob.ec/</t>
  </si>
  <si>
    <t>Inspector de Brigada</t>
  </si>
  <si>
    <t>052 730666</t>
  </si>
  <si>
    <t>Tnte. (B) José Luis Aguirre Coello</t>
  </si>
  <si>
    <t>jaguirre@bomberosbabahoyo.gob.ec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</si>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</sst>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b/>
      <sz val="8"/>
      <name val="Arial"/>
      <family val="2"/>
      <scheme val="minor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4" fillId="0" borderId="6" xfId="0" applyFont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omberosbabahoyo.gob.ec/" TargetMode="External"/><Relationship Id="rId2" Type="http://schemas.openxmlformats.org/officeDocument/2006/relationships/hyperlink" Target="http://www.bomberosbabahoyo.gob.ec/" TargetMode="External"/><Relationship Id="rId1" Type="http://schemas.openxmlformats.org/officeDocument/2006/relationships/hyperlink" Target="http://www.bomberosbabahoyo.gob.ec/" TargetMode="External"/><Relationship Id="rId4" Type="http://schemas.openxmlformats.org/officeDocument/2006/relationships/hyperlink" Target="http://www.bomberosbabahoyo.gob.ec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omberosbabahoyo.gob.ec/" TargetMode="External"/><Relationship Id="rId1" Type="http://schemas.openxmlformats.org/officeDocument/2006/relationships/hyperlink" Target="mailto:jaguirre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7"/>
  <sheetViews>
    <sheetView tabSelected="1" zoomScale="73" zoomScaleNormal="73" workbookViewId="0">
      <selection activeCell="B18" sqref="B18"/>
    </sheetView>
  </sheetViews>
  <sheetFormatPr baseColWidth="10" defaultColWidth="12.5703125" defaultRowHeight="15" customHeight="1" x14ac:dyDescent="0.2"/>
  <cols>
    <col min="1" max="1" width="54" customWidth="1"/>
    <col min="2" max="2" width="38.8554687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thickBot="1" x14ac:dyDescent="0.3">
      <c r="A1" s="2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thickBot="1" x14ac:dyDescent="0.3">
      <c r="A2" s="12" t="s">
        <v>28</v>
      </c>
      <c r="B2" s="19" t="s">
        <v>26</v>
      </c>
      <c r="C2" s="27">
        <v>148</v>
      </c>
      <c r="D2" s="15"/>
      <c r="E2" s="16" t="s">
        <v>40</v>
      </c>
      <c r="F2" s="16" t="s">
        <v>40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thickBot="1" x14ac:dyDescent="0.3">
      <c r="A3" s="12" t="s">
        <v>29</v>
      </c>
      <c r="B3" s="19" t="s">
        <v>26</v>
      </c>
      <c r="C3" s="27">
        <v>27</v>
      </c>
      <c r="D3" s="15"/>
      <c r="E3" s="16" t="s">
        <v>40</v>
      </c>
      <c r="F3" s="16" t="s">
        <v>40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thickBot="1" x14ac:dyDescent="0.3">
      <c r="A4" s="12" t="s">
        <v>39</v>
      </c>
      <c r="B4" s="19" t="s">
        <v>26</v>
      </c>
      <c r="C4" s="27">
        <v>104</v>
      </c>
      <c r="D4" s="17"/>
      <c r="E4" s="16" t="s">
        <v>40</v>
      </c>
      <c r="F4" s="16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thickBot="1" x14ac:dyDescent="0.3">
      <c r="A5" s="12" t="s">
        <v>30</v>
      </c>
      <c r="B5" s="19" t="s">
        <v>26</v>
      </c>
      <c r="C5" s="27">
        <v>5</v>
      </c>
      <c r="D5" s="17"/>
      <c r="E5" s="16" t="s">
        <v>40</v>
      </c>
      <c r="F5" s="16" t="s">
        <v>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thickBot="1" x14ac:dyDescent="0.3">
      <c r="A6" s="12" t="s">
        <v>31</v>
      </c>
      <c r="B6" s="19" t="s">
        <v>26</v>
      </c>
      <c r="C6" s="27">
        <v>3</v>
      </c>
      <c r="D6" s="18"/>
      <c r="E6" s="16" t="s">
        <v>40</v>
      </c>
      <c r="F6" s="16" t="s">
        <v>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thickBot="1" x14ac:dyDescent="0.3">
      <c r="A7" s="12" t="s">
        <v>32</v>
      </c>
      <c r="B7" s="19" t="s">
        <v>26</v>
      </c>
      <c r="C7" s="27">
        <v>1</v>
      </c>
      <c r="D7" s="18"/>
      <c r="E7" s="16" t="s">
        <v>40</v>
      </c>
      <c r="F7" s="16" t="s">
        <v>40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thickBot="1" x14ac:dyDescent="0.3">
      <c r="A8" s="12" t="s">
        <v>33</v>
      </c>
      <c r="B8" s="19" t="s">
        <v>26</v>
      </c>
      <c r="C8" s="27">
        <v>4</v>
      </c>
      <c r="D8" s="18"/>
      <c r="E8" s="16" t="s">
        <v>40</v>
      </c>
      <c r="F8" s="16" t="s">
        <v>40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thickBot="1" x14ac:dyDescent="0.3">
      <c r="A9" s="12" t="s">
        <v>34</v>
      </c>
      <c r="B9" s="19" t="s">
        <v>26</v>
      </c>
      <c r="C9" s="27">
        <v>2</v>
      </c>
      <c r="D9" s="18"/>
      <c r="E9" s="16" t="s">
        <v>40</v>
      </c>
      <c r="F9" s="16" t="s">
        <v>40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thickBot="1" x14ac:dyDescent="0.3">
      <c r="A10" s="12" t="s">
        <v>35</v>
      </c>
      <c r="B10" s="19" t="s">
        <v>26</v>
      </c>
      <c r="C10" s="27">
        <v>0</v>
      </c>
      <c r="D10" s="18"/>
      <c r="E10" s="16" t="s">
        <v>40</v>
      </c>
      <c r="F10" s="16" t="s">
        <v>40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thickBot="1" x14ac:dyDescent="0.3">
      <c r="A11" s="12" t="s">
        <v>36</v>
      </c>
      <c r="B11" s="19" t="s">
        <v>26</v>
      </c>
      <c r="C11" s="27">
        <v>4</v>
      </c>
      <c r="D11" s="18"/>
      <c r="E11" s="16" t="s">
        <v>40</v>
      </c>
      <c r="F11" s="16" t="s">
        <v>40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thickBot="1" x14ac:dyDescent="0.3">
      <c r="A12" s="12" t="s">
        <v>37</v>
      </c>
      <c r="B12" s="19" t="s">
        <v>26</v>
      </c>
      <c r="C12" s="27">
        <v>2</v>
      </c>
      <c r="D12" s="18"/>
      <c r="E12" s="16" t="s">
        <v>40</v>
      </c>
      <c r="F12" s="16" t="s">
        <v>40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thickBot="1" x14ac:dyDescent="0.3">
      <c r="A13" s="20" t="s">
        <v>38</v>
      </c>
      <c r="B13" s="19" t="s">
        <v>26</v>
      </c>
      <c r="C13" s="27">
        <v>0</v>
      </c>
      <c r="D13" s="18"/>
      <c r="E13" s="16" t="s">
        <v>40</v>
      </c>
      <c r="F13" s="16" t="s">
        <v>40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28"/>
      <c r="B14" s="1"/>
      <c r="C14" s="28">
        <f>SUM(C2:C13)</f>
        <v>300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B16" s="1"/>
      <c r="C16" s="25"/>
      <c r="D16" s="2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25"/>
      <c r="D17" s="2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25"/>
      <c r="D18" s="2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25"/>
      <c r="D19" s="2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25"/>
      <c r="D20" s="2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25"/>
      <c r="D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25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25"/>
      <c r="D23" s="2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25"/>
      <c r="D24" s="2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25"/>
      <c r="D25" s="2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25"/>
      <c r="D26" s="2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25"/>
      <c r="D27" s="2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12" r:id="rId1"/>
    <hyperlink ref="E2:F11" r:id="rId2" display="www.bomberosbabahoyo.gob.ec/"/>
    <hyperlink ref="F12" r:id="rId3"/>
    <hyperlink ref="E13:F13" r:id="rId4" display="www.bomberosbabahoyo.gob.ec/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opLeftCell="B1" zoomScale="69" zoomScaleNormal="69" workbookViewId="0">
      <selection activeCell="B5" sqref="B5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4" t="s">
        <v>6</v>
      </c>
      <c r="B1" s="21">
        <v>46206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7</v>
      </c>
      <c r="B2" s="29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8</v>
      </c>
      <c r="B3" s="5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9</v>
      </c>
      <c r="B4" s="2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10</v>
      </c>
      <c r="B5" s="23" t="s">
        <v>44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11</v>
      </c>
      <c r="B6" s="24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6" t="s">
        <v>12</v>
      </c>
      <c r="B7" s="13" t="s">
        <v>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6" t="s">
        <v>13</v>
      </c>
      <c r="B8" s="11" t="s">
        <v>27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7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7" t="s">
        <v>14</v>
      </c>
      <c r="B1" s="3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2.25" customHeight="1" x14ac:dyDescent="0.2">
      <c r="A2" s="7" t="s">
        <v>15</v>
      </c>
      <c r="B2" s="3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1.35" customHeight="1" x14ac:dyDescent="0.2">
      <c r="A3" s="9" t="s">
        <v>17</v>
      </c>
      <c r="B3" s="9" t="s">
        <v>18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7" t="s">
        <v>0</v>
      </c>
      <c r="B4" s="3" t="s">
        <v>19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78.75" x14ac:dyDescent="0.2">
      <c r="A5" s="7" t="s">
        <v>20</v>
      </c>
      <c r="B5" s="3" t="s">
        <v>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2</v>
      </c>
      <c r="B6" s="3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3</v>
      </c>
      <c r="B7" s="3" t="s">
        <v>23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2.25" customHeight="1" x14ac:dyDescent="0.2">
      <c r="A8" s="2" t="s">
        <v>4</v>
      </c>
      <c r="B8" s="3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7" t="s">
        <v>5</v>
      </c>
      <c r="B9" s="3" t="s">
        <v>25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2.25" customHeight="1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2.25" customHeight="1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2.25" customHeight="1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2.25" customHeight="1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2.25" customHeight="1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2.25" customHeight="1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2.25" customHeight="1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2.25" customHeight="1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2.25" customHeight="1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2.25" customHeight="1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2.25" customHeight="1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32.25" customHeight="1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2.25" customHeight="1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2.25" customHeight="1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2.25" customHeight="1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2.25" customHeight="1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32.25" customHeight="1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2.25" customHeight="1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32.25" customHeight="1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32.25" customHeight="1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2.25" customHeight="1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2.25" customHeight="1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2.25" customHeight="1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32.25" customHeight="1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2.25" customHeight="1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2.25" customHeight="1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32.25" customHeight="1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32.25" customHeight="1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32.25" customHeight="1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32.25" customHeight="1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32.25" customHeight="1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32.25" customHeight="1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32.25" customHeight="1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32.25" customHeight="1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32.25" customHeight="1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32.25" customHeight="1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32.25" customHeight="1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32.25" customHeight="1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32.25" customHeight="1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32.25" customHeight="1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32.25" customHeight="1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32.25" customHeight="1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32.25" customHeight="1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32.25" customHeight="1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32.25" customHeight="1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32.25" customHeight="1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32.25" customHeight="1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32.25" customHeight="1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32.25" customHeight="1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32.25" customHeight="1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32.25" customHeight="1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32.25" customHeight="1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32.25" customHeight="1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32.25" customHeight="1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32.25" customHeight="1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32.25" customHeight="1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32.25" customHeight="1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32.25" customHeight="1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32.25" customHeight="1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32.25" customHeight="1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32.25" customHeight="1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32.25" customHeight="1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32.25" customHeight="1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32.25" customHeight="1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32.25" customHeight="1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32.25" customHeight="1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32.25" customHeight="1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32.25" customHeight="1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32.25" customHeight="1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32.25" customHeight="1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32.25" customHeight="1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32.25" customHeight="1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32.25" customHeight="1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32.25" customHeight="1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32.25" customHeight="1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32.25" customHeight="1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32.25" customHeight="1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32.25" customHeight="1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32.25" customHeight="1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32.25" customHeight="1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32.25" customHeight="1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32.25" customHeight="1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32.25" customHeight="1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32.25" customHeight="1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32.25" customHeight="1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32.25" customHeight="1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32.25" customHeight="1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32.25" customHeight="1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32.25" customHeight="1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32.25" customHeight="1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32.25" customHeight="1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32.25" customHeight="1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32.25" customHeight="1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32.25" customHeight="1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32.25" customHeight="1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32.25" customHeight="1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32.25" customHeight="1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32.25" customHeight="1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32.25" customHeight="1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32.25" customHeight="1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32.25" customHeight="1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32.25" customHeight="1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32.25" customHeight="1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32.25" customHeight="1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32.25" customHeight="1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32.25" customHeight="1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32.25" customHeight="1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32.25" customHeight="1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32.25" customHeight="1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32.25" customHeight="1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32.25" customHeight="1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32.25" customHeight="1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32.25" customHeight="1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32.25" customHeight="1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32.25" customHeight="1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32.25" customHeight="1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32.25" customHeight="1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32.25" customHeight="1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32.25" customHeight="1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32.25" customHeight="1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32.25" customHeight="1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32.25" customHeight="1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32.25" customHeight="1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32.25" customHeight="1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32.25" customHeight="1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32.25" customHeight="1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32.25" customHeight="1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32.25" customHeight="1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32.25" customHeight="1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32.25" customHeight="1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32.25" customHeight="1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32.25" customHeight="1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32.25" customHeight="1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32.25" customHeight="1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32.25" customHeight="1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32.25" customHeight="1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32.25" customHeight="1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32.25" customHeight="1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32.25" customHeight="1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32.25" customHeight="1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32.25" customHeight="1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32.25" customHeight="1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32.25" customHeight="1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32.25" customHeight="1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32.25" customHeight="1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32.25" customHeight="1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32.25" customHeight="1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32.25" customHeight="1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32.25" customHeight="1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32.25" customHeight="1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32.25" customHeight="1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32.25" customHeight="1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32.25" customHeight="1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32.25" customHeight="1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32.25" customHeight="1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32.25" customHeight="1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32.25" customHeight="1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32.25" customHeight="1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32.25" customHeight="1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32.25" customHeight="1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32.25" customHeight="1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32.25" customHeight="1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32.25" customHeight="1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32.25" customHeight="1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32.25" customHeight="1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32.25" customHeight="1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32.25" customHeight="1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32.25" customHeight="1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32.25" customHeight="1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32.25" customHeight="1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32.25" customHeight="1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32.25" customHeight="1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32.25" customHeight="1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32.25" customHeight="1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32.25" customHeight="1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32.25" customHeight="1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32.25" customHeight="1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32.25" customHeight="1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32.25" customHeight="1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32.25" customHeight="1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32.25" customHeight="1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32.25" customHeight="1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32.25" customHeight="1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32.25" customHeight="1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32.25" customHeight="1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32.25" customHeight="1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32.25" customHeight="1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32.25" customHeight="1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32.25" customHeight="1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32.25" customHeight="1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32.25" customHeight="1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32.25" customHeight="1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32.25" customHeight="1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32.25" customHeight="1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32.25" customHeight="1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32.25" customHeight="1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32.25" customHeight="1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32.25" customHeight="1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32.25" customHeight="1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32.25" customHeight="1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32.25" customHeight="1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32.25" customHeight="1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32.25" customHeight="1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32.25" customHeight="1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32.25" customHeight="1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32.25" customHeight="1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32.25" customHeight="1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32.25" customHeight="1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32.25" customHeight="1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32.25" customHeight="1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32.25" customHeight="1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32.25" customHeight="1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32.25" customHeight="1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32.25" customHeight="1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32.25" customHeight="1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32.25" customHeight="1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32.25" customHeight="1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32.25" customHeight="1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32.25" customHeight="1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32.25" customHeight="1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32.25" customHeight="1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32.25" customHeight="1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32.25" customHeight="1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32.25" customHeight="1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32.25" customHeight="1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32.25" customHeight="1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32.25" customHeight="1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32.25" customHeight="1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32.25" customHeight="1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32.25" customHeight="1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32.25" customHeight="1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32.25" customHeight="1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32.25" customHeight="1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32.25" customHeight="1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32.25" customHeight="1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32.25" customHeight="1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32.25" customHeight="1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32.25" customHeight="1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32.25" customHeight="1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32.25" customHeight="1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32.25" customHeight="1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32.25" customHeight="1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32.25" customHeight="1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32.25" customHeight="1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32.25" customHeight="1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32.25" customHeight="1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32.25" customHeight="1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32.25" customHeight="1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32.25" customHeight="1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32.25" customHeight="1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32.25" customHeight="1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32.25" customHeight="1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32.25" customHeight="1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32.25" customHeight="1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32.25" customHeight="1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32.25" customHeight="1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32.25" customHeight="1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32.25" customHeight="1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32.25" customHeight="1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32.25" customHeight="1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32.25" customHeight="1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32.25" customHeight="1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32.25" customHeight="1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32.25" customHeight="1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32.25" customHeight="1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32.25" customHeight="1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32.25" customHeight="1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32.25" customHeight="1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32.25" customHeight="1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32.25" customHeight="1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32.25" customHeight="1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32.25" customHeight="1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32.25" customHeight="1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32.25" customHeight="1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32.25" customHeight="1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32.25" customHeight="1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32.25" customHeight="1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32.25" customHeight="1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32.25" customHeight="1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32.25" customHeight="1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32.25" customHeight="1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32.25" customHeight="1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32.25" customHeight="1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32.25" customHeight="1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32.25" customHeight="1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32.25" customHeight="1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32.25" customHeight="1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32.25" customHeight="1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32.25" customHeight="1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32.25" customHeight="1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32.25" customHeight="1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32.25" customHeight="1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32.25" customHeight="1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32.25" customHeight="1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32.25" customHeight="1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32.25" customHeight="1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32.25" customHeight="1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32.25" customHeight="1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32.25" customHeight="1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32.25" customHeight="1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32.25" customHeight="1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32.25" customHeight="1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32.25" customHeight="1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32.25" customHeight="1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32.25" customHeight="1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32.25" customHeight="1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32.25" customHeight="1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32.25" customHeight="1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32.25" customHeight="1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32.25" customHeight="1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32.25" customHeight="1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32.25" customHeight="1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32.25" customHeight="1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32.25" customHeight="1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32.25" customHeight="1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32.25" customHeight="1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32.25" customHeight="1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32.25" customHeight="1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32.25" customHeight="1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32.25" customHeight="1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32.25" customHeight="1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32.25" customHeight="1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32.25" customHeight="1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32.25" customHeight="1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32.25" customHeight="1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32.25" customHeight="1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32.25" customHeight="1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32.25" customHeight="1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32.25" customHeight="1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32.25" customHeight="1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32.25" customHeight="1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32.25" customHeight="1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32.25" customHeight="1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32.25" customHeight="1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32.25" customHeight="1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32.25" customHeight="1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32.25" customHeight="1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32.25" customHeight="1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32.25" customHeight="1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32.25" customHeight="1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32.25" customHeight="1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32.25" customHeight="1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32.25" customHeight="1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32.25" customHeight="1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32.25" customHeight="1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32.25" customHeight="1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32.25" customHeight="1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32.25" customHeight="1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32.25" customHeight="1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32.25" customHeight="1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32.25" customHeight="1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32.25" customHeight="1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32.25" customHeight="1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32.25" customHeight="1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32.25" customHeight="1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32.25" customHeight="1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32.25" customHeight="1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32.25" customHeight="1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32.25" customHeight="1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32.25" customHeight="1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32.25" customHeight="1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32.25" customHeight="1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32.25" customHeight="1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32.25" customHeight="1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32.25" customHeight="1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32.25" customHeight="1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32.25" customHeight="1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32.25" customHeight="1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32.25" customHeight="1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32.25" customHeight="1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32.25" customHeight="1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32.25" customHeight="1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32.25" customHeight="1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32.25" customHeight="1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32.25" customHeight="1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32.25" customHeight="1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32.25" customHeight="1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32.25" customHeight="1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32.25" customHeight="1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32.25" customHeight="1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32.25" customHeight="1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32.25" customHeight="1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32.25" customHeight="1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32.25" customHeight="1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32.25" customHeight="1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32.25" customHeight="1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32.25" customHeight="1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32.25" customHeight="1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32.25" customHeight="1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32.25" customHeight="1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32.25" customHeight="1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32.25" customHeight="1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32.25" customHeight="1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32.25" customHeight="1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32.25" customHeight="1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32.25" customHeight="1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32.25" customHeight="1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32.25" customHeight="1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32.25" customHeight="1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32.25" customHeight="1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32.25" customHeight="1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32.25" customHeight="1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32.25" customHeight="1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32.25" customHeight="1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32.25" customHeight="1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32.25" customHeight="1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32.25" customHeight="1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32.25" customHeight="1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32.25" customHeight="1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32.25" customHeight="1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32.25" customHeight="1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32.25" customHeight="1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32.25" customHeight="1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32.25" customHeight="1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32.25" customHeight="1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32.25" customHeight="1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32.25" customHeight="1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32.25" customHeight="1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32.25" customHeight="1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32.25" customHeight="1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32.25" customHeight="1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32.25" customHeight="1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32.25" customHeight="1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32.25" customHeight="1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32.25" customHeight="1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32.25" customHeight="1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32.25" customHeight="1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32.25" customHeight="1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32.25" customHeight="1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32.25" customHeight="1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32.25" customHeight="1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32.25" customHeight="1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32.25" customHeight="1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32.25" customHeight="1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32.25" customHeight="1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32.25" customHeight="1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32.25" customHeight="1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32.25" customHeight="1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32.25" customHeight="1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32.25" customHeight="1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32.25" customHeight="1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32.25" customHeight="1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32.25" customHeight="1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32.25" customHeight="1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32.25" customHeight="1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32.25" customHeight="1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32.25" customHeight="1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32.25" customHeight="1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32.25" customHeight="1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32.25" customHeight="1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32.25" customHeight="1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32.25" customHeight="1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32.25" customHeight="1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32.25" customHeight="1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32.25" customHeight="1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32.25" customHeight="1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32.25" customHeight="1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32.25" customHeight="1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32.25" customHeight="1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32.25" customHeight="1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32.25" customHeight="1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32.25" customHeight="1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32.25" customHeight="1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32.25" customHeight="1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32.25" customHeight="1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32.25" customHeight="1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32.25" customHeight="1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32.25" customHeight="1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32.25" customHeight="1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32.25" customHeight="1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32.25" customHeight="1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32.25" customHeight="1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32.25" customHeight="1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32.25" customHeight="1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32.25" customHeight="1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32.25" customHeight="1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32.25" customHeight="1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32.25" customHeight="1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32.25" customHeight="1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32.25" customHeight="1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32.25" customHeight="1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32.25" customHeight="1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32.25" customHeight="1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32.25" customHeight="1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32.25" customHeight="1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32.25" customHeight="1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32.25" customHeight="1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32.25" customHeight="1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32.25" customHeight="1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32.25" customHeight="1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32.25" customHeight="1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32.25" customHeight="1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32.25" customHeight="1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32.25" customHeight="1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32.25" customHeight="1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32.25" customHeight="1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32.25" customHeight="1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32.25" customHeight="1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32.25" customHeight="1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32.25" customHeight="1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32.25" customHeight="1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32.25" customHeight="1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32.25" customHeight="1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32.25" customHeight="1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32.25" customHeight="1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32.25" customHeight="1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32.25" customHeight="1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32.25" customHeight="1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32.25" customHeight="1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32.25" customHeight="1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32.25" customHeight="1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32.25" customHeight="1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32.25" customHeight="1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32.25" customHeight="1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32.25" customHeight="1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32.25" customHeight="1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32.25" customHeight="1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32.25" customHeight="1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32.25" customHeight="1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32.25" customHeight="1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32.25" customHeight="1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32.25" customHeight="1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32.25" customHeight="1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32.25" customHeight="1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32.25" customHeight="1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32.25" customHeight="1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32.25" customHeight="1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32.25" customHeight="1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32.25" customHeight="1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32.25" customHeight="1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32.25" customHeight="1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32.25" customHeight="1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32.25" customHeight="1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32.25" customHeight="1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32.25" customHeight="1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32.25" customHeight="1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32.25" customHeight="1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32.25" customHeight="1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32.25" customHeight="1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32.25" customHeight="1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32.25" customHeight="1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32.25" customHeight="1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32.25" customHeight="1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32.25" customHeight="1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32.25" customHeight="1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32.25" customHeight="1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32.25" customHeight="1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32.25" customHeight="1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32.25" customHeight="1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32.25" customHeight="1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32.25" customHeight="1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32.25" customHeight="1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32.25" customHeight="1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32.25" customHeight="1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32.25" customHeight="1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32.25" customHeight="1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32.25" customHeight="1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32.25" customHeight="1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32.25" customHeight="1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32.25" customHeight="1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32.25" customHeight="1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32.25" customHeight="1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32.25" customHeight="1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32.25" customHeight="1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32.25" customHeight="1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32.25" customHeight="1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32.25" customHeight="1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32.25" customHeight="1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32.25" customHeight="1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32.25" customHeight="1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32.25" customHeight="1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32.25" customHeight="1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32.25" customHeight="1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32.25" customHeight="1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32.25" customHeight="1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32.25" customHeight="1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32.25" customHeight="1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32.25" customHeight="1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32.25" customHeight="1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32.25" customHeight="1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32.25" customHeight="1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32.25" customHeight="1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32.25" customHeight="1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32.25" customHeight="1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32.25" customHeight="1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32.25" customHeight="1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32.25" customHeight="1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32.25" customHeight="1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32.25" customHeight="1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32.25" customHeight="1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32.25" customHeight="1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32.25" customHeight="1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32.25" customHeight="1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32.25" customHeight="1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32.25" customHeight="1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32.25" customHeight="1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32.25" customHeight="1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32.25" customHeight="1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32.25" customHeight="1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32.25" customHeight="1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32.25" customHeight="1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32.25" customHeight="1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32.25" customHeight="1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32.25" customHeight="1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32.25" customHeight="1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32.25" customHeight="1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32.25" customHeight="1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32.25" customHeight="1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32.25" customHeight="1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32.25" customHeight="1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32.25" customHeight="1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32.25" customHeight="1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32.25" customHeight="1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32.25" customHeight="1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32.25" customHeight="1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32.25" customHeight="1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32.25" customHeight="1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32.25" customHeight="1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32.25" customHeight="1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32.25" customHeight="1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32.25" customHeight="1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32.25" customHeight="1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32.25" customHeight="1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32.25" customHeight="1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32.25" customHeight="1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32.25" customHeight="1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32.25" customHeight="1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32.25" customHeight="1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32.25" customHeight="1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32.25" customHeight="1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32.25" customHeight="1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32.25" customHeight="1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32.25" customHeight="1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32.25" customHeight="1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32.25" customHeight="1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32.25" customHeight="1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32.25" customHeight="1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32.25" customHeight="1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32.25" customHeight="1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32.25" customHeight="1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32.25" customHeight="1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32.25" customHeight="1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32.25" customHeight="1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32.25" customHeight="1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32.25" customHeight="1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32.25" customHeight="1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32.25" customHeight="1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32.25" customHeight="1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32.25" customHeight="1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32.25" customHeight="1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32.25" customHeight="1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32.25" customHeight="1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32.25" customHeight="1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32.25" customHeight="1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32.25" customHeight="1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32.25" customHeight="1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32.25" customHeight="1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32.25" customHeight="1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32.25" customHeight="1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32.25" customHeight="1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32.25" customHeight="1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32.25" customHeight="1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32.25" customHeight="1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32.25" customHeight="1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32.25" customHeight="1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32.25" customHeight="1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32.25" customHeight="1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32.25" customHeight="1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32.25" customHeight="1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32.25" customHeight="1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32.25" customHeight="1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32.25" customHeight="1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32.25" customHeight="1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32.25" customHeight="1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32.25" customHeight="1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32.25" customHeight="1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32.25" customHeight="1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32.25" customHeight="1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32.25" customHeight="1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32.25" customHeight="1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32.25" customHeight="1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32.25" customHeight="1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32.25" customHeight="1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32.25" customHeight="1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32.25" customHeight="1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32.25" customHeight="1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32.25" customHeight="1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32.25" customHeight="1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32.25" customHeight="1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32.25" customHeight="1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32.25" customHeight="1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32.25" customHeight="1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32.25" customHeight="1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32.25" customHeight="1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32.25" customHeight="1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32.25" customHeight="1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32.25" customHeight="1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32.25" customHeight="1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32.25" customHeight="1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32.25" customHeight="1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32.25" customHeight="1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32.25" customHeight="1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32.25" customHeight="1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32.25" customHeight="1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32.25" customHeight="1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32.25" customHeight="1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32.25" customHeight="1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32.25" customHeight="1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32.25" customHeight="1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32.25" customHeight="1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32.25" customHeight="1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32.25" customHeight="1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32.25" customHeight="1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32.25" customHeight="1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32.25" customHeight="1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32.25" customHeight="1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32.25" customHeight="1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32.25" customHeight="1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32.25" customHeight="1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32.25" customHeight="1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32.25" customHeight="1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32.25" customHeight="1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32.25" customHeight="1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32.25" customHeight="1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32.25" customHeight="1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32.25" customHeight="1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32.25" customHeight="1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32.25" customHeight="1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32.25" customHeight="1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32.25" customHeight="1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32.25" customHeight="1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32.25" customHeight="1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32.25" customHeight="1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32.25" customHeight="1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32.25" customHeight="1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32.25" customHeight="1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32.25" customHeight="1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32.25" customHeight="1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32.25" customHeight="1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32.25" customHeight="1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32.25" customHeight="1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32.25" customHeight="1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32.25" customHeight="1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32.25" customHeight="1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32.25" customHeight="1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32.25" customHeight="1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32.25" customHeight="1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32.25" customHeight="1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32.25" customHeight="1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32.25" customHeight="1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32.25" customHeight="1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32.25" customHeight="1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32.25" customHeight="1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32.25" customHeight="1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32.25" customHeight="1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32.25" customHeight="1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32.25" customHeight="1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32.25" customHeight="1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32.25" customHeight="1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32.25" customHeight="1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32.25" customHeight="1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32.25" customHeight="1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32.25" customHeight="1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32.25" customHeight="1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32.25" customHeight="1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32.25" customHeight="1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32.25" customHeight="1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32.25" customHeight="1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32.25" customHeight="1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32.25" customHeight="1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32.25" customHeight="1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32.25" customHeight="1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32.25" customHeight="1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32.25" customHeight="1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32.25" customHeight="1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32.25" customHeight="1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32.25" customHeight="1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32.25" customHeight="1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32.25" customHeight="1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32.25" customHeight="1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32.25" customHeight="1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32.25" customHeight="1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32.25" customHeight="1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32.25" customHeight="1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32.25" customHeight="1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32.25" customHeight="1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32.25" customHeight="1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32.25" customHeight="1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32.25" customHeight="1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32.25" customHeight="1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32.25" customHeight="1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32.25" customHeight="1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32.25" customHeight="1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32.25" customHeight="1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32.25" customHeight="1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32.25" customHeight="1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32.25" customHeight="1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32.25" customHeight="1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32.25" customHeight="1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32.25" customHeight="1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32.25" customHeight="1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32.25" customHeight="1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32.25" customHeight="1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32.25" customHeight="1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32.25" customHeight="1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32.25" customHeight="1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32.25" customHeight="1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32.25" customHeight="1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32.25" customHeight="1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32.25" customHeight="1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32.25" customHeight="1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32.25" customHeight="1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32.25" customHeight="1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32.25" customHeight="1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32.25" customHeight="1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32.25" customHeight="1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32.25" customHeight="1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32.25" customHeight="1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32.25" customHeight="1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32.25" customHeight="1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32.25" customHeight="1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32.25" customHeight="1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32.25" customHeight="1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32.25" customHeight="1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32.25" customHeight="1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32.25" customHeight="1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32.25" customHeight="1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32.25" customHeight="1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32.25" customHeight="1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32.25" customHeight="1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32.25" customHeight="1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32.25" customHeight="1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32.25" customHeight="1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32.25" customHeight="1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32.25" customHeight="1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32.25" customHeight="1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32.25" customHeight="1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32.25" customHeight="1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32.25" customHeight="1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32.25" customHeight="1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32.25" customHeight="1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32.25" customHeight="1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32.25" customHeight="1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32.25" customHeight="1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32.25" customHeight="1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32.25" customHeight="1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32.25" customHeight="1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32.25" customHeight="1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32.25" customHeight="1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32.25" customHeight="1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32.25" customHeight="1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32.25" customHeight="1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32.25" customHeight="1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32.25" customHeight="1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32.25" customHeight="1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32.25" customHeight="1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32.25" customHeight="1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32.25" customHeight="1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32.25" customHeight="1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32.25" customHeight="1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32.25" customHeight="1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32.25" customHeight="1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32.25" customHeight="1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32.25" customHeight="1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32.25" customHeight="1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32.25" customHeight="1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32.25" customHeight="1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32.25" customHeight="1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32.25" customHeight="1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32.25" customHeight="1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32.25" customHeight="1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32.25" customHeight="1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32.25" customHeight="1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32.25" customHeight="1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32.25" customHeight="1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32.25" customHeight="1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32.25" customHeight="1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32.25" customHeight="1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32.25" customHeight="1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32.25" customHeight="1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32.25" customHeight="1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32.25" customHeight="1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32.25" customHeight="1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32.25" customHeight="1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32.25" customHeight="1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32.25" customHeight="1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32.25" customHeight="1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32.25" customHeight="1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32.25" customHeight="1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32.25" customHeight="1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32.25" customHeight="1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32.25" customHeight="1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32.25" customHeight="1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32.25" customHeight="1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32.25" customHeight="1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32.25" customHeight="1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32.25" customHeight="1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32.25" customHeight="1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32.25" customHeight="1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32.25" customHeight="1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32.25" customHeight="1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32.25" customHeight="1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32.25" customHeight="1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32.25" customHeight="1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32.25" customHeight="1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32.25" customHeight="1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32.25" customHeight="1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32.25" customHeight="1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32.25" customHeight="1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32.25" customHeight="1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32.25" customHeight="1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32.25" customHeight="1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32.25" customHeight="1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32.25" customHeight="1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32.25" customHeight="1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32.25" customHeight="1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32.25" customHeight="1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32.25" customHeight="1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32.25" customHeight="1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32.25" customHeight="1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32.25" customHeight="1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32.25" customHeight="1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32.25" customHeight="1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32.25" customHeight="1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32.25" customHeight="1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32.25" customHeight="1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32.25" customHeight="1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32.25" customHeight="1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32.25" customHeight="1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32.25" customHeight="1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32.25" customHeight="1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32.25" customHeight="1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32.25" customHeight="1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32.25" customHeight="1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32.25" customHeight="1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32.25" customHeight="1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32.25" customHeight="1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32.25" customHeight="1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32.25" customHeight="1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32.25" customHeight="1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32.25" customHeight="1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32.25" customHeight="1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32.25" customHeight="1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32.25" customHeight="1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32.25" customHeight="1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32.25" customHeight="1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32.25" customHeight="1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32.25" customHeight="1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32.25" customHeight="1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32.25" customHeight="1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32.25" customHeight="1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32.25" customHeight="1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32.25" customHeight="1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32.25" customHeight="1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32.25" customHeight="1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32.25" customHeight="1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32.25" customHeight="1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32.25" customHeight="1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32.25" customHeight="1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32.25" customHeight="1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32.25" customHeight="1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32.25" customHeight="1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32.25" customHeight="1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32.25" customHeight="1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32.25" customHeight="1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32.25" customHeight="1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32.25" customHeight="1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32.25" customHeight="1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32.25" customHeight="1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32.25" customHeight="1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32.25" customHeight="1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32.25" customHeight="1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32.25" customHeight="1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32.25" customHeight="1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32.25" customHeight="1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32.25" customHeight="1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32.25" customHeight="1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32.25" customHeight="1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32.25" customHeight="1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32.25" customHeight="1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32.25" customHeight="1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32.25" customHeight="1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32.25" customHeight="1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32.25" customHeight="1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32.25" customHeight="1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32.25" customHeight="1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32.25" customHeight="1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32.25" customHeight="1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32.25" customHeight="1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32.25" customHeight="1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32.25" customHeight="1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D E L L</cp:lastModifiedBy>
  <dcterms:created xsi:type="dcterms:W3CDTF">2011-01-17T22:05:47Z</dcterms:created>
  <dcterms:modified xsi:type="dcterms:W3CDTF">2026-07-03T21:42:26Z</dcterms:modified>
</cp:coreProperties>
</file>